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229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"/>
    </mc:Choice>
  </mc:AlternateContent>
  <x:bookViews>
    <x:workbookView xWindow="0" yWindow="0" windowWidth="28545" windowHeight="11820" tabRatio="734"/>
  </x:bookViews>
  <x:sheets>
    <x:sheet name="Invoice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<x:sst xmlns:r="http://schemas.openxmlformats.org/officeDocument/2006/relationships" xmlns:c="http://schemas.openxmlformats.org/drawingml/2006/chart" xmlns:x="http://schemas.openxmlformats.org/spreadsheetml/2006/main" count="100" uniqueCount="63">
  <x:si>
    <x:t xml:space="preserve">10, Seonyu-ro 9-gil, Yeongdeungpo-gu, </x:t>
  </x:si>
  <x:si>
    <x:t xml:space="preserve">Room Number 401, Residence Bahia, Riviera Bonoumin, </x:t>
  </x:si>
  <x:si>
    <x:t>[ 927P+7M3, I 128, Abidjan, Côte D’Ivoire ]</x:t>
  </x:si>
  <x:si>
    <x:t>Commune de Cocody, Abidjan, Côte D’Ivoire</x:t>
  </x:si>
  <x:si>
    <x:t>USED HOUSEHOLD GOODS , NOT FOR SALE</x:t>
  </x:si>
  <x:si>
    <x:t>(12) Terms of Delivery &amp; Payment</x:t>
  </x:si>
  <x:si>
    <x:t>(8) Commercial Invoice No. &amp; Date</x:t>
  </x:si>
  <x:si>
    <x:t>RICE COOKER</x:t>
  </x:si>
  <x:si>
    <x:t>STATIONERY</x:t>
  </x:si>
  <x:si>
    <x:t>KEYBOARD</x:t>
  </x:si>
  <x:si>
    <x:t>KITCHENWARE</x:t>
  </x:si>
  <x:si>
    <x:t>Description</x:t>
  </x:si>
  <x:si>
    <x:t>CHAIR LEGS</x:t>
  </x:si>
  <x:si>
    <x:t>Unit Price</x:t>
  </x:si>
  <x:si>
    <x:t>(5) Ship To</x:t>
  </x:si>
  <x:si>
    <x:t>Signed by:</x:t>
  </x:si>
  <x:si>
    <x:t xml:space="preserve">CLOTHES </x:t>
  </x:si>
  <x:si>
    <x:t>Carton No.</x:t>
  </x:si>
  <x:si>
    <x:t>JUNG INWOO</x:t>
  </x:si>
  <x:si>
    <x:t>Photo Frame</x:t>
  </x:si>
  <x:si>
    <x:t>(3) Ship To</x:t>
  </x:si>
  <x:si>
    <x:t>MONITOR</x:t>
  </x:si>
  <x:si>
    <x:t>BEDDING</x:t>
  </x:si>
  <x:si>
    <x:t>TOTAL</x:t>
  </x:si>
  <x:si>
    <x:t>Amount</x:t>
  </x:si>
  <x:si>
    <x:t>CHAIR</x:t>
  </x:si>
  <x:si>
    <x:t>CLOTHES</x:t>
  </x:si>
  <x:si>
    <x:t>FILTER</x:t>
  </x:si>
  <x:si>
    <x:t>TOWEL</x:t>
  </x:si>
  <x:si>
    <x:t>BAGS</x:t>
  </x:si>
  <x:si>
    <x:t>CBM</x:t>
  </x:si>
  <x:si>
    <x:t>N/A</x:t>
  </x:si>
  <x:si>
    <x:t>(9) Purchase Order No. &amp; Date</x:t>
  </x:si>
  <x:si>
    <x:t xml:space="preserve">[ Phone : +225 0767150791 ] </x:t>
  </x:si>
  <x:si>
    <x:t>COMPUTER HARD DRIVE</x:t>
  </x:si>
  <x:si>
    <x:t>Air Purifier Filter</x:t>
  </x:si>
  <x:si>
    <x:t>Actual Weight(KG)</x:t>
  </x:si>
  <x:si>
    <x:t>SEOUL, KOREA 07281</x:t>
  </x:si>
  <x:si>
    <x:t>(10) Notify Party</x:t>
  </x:si>
  <x:si>
    <x:t>SPORTING EQUIPMENT</x:t>
  </x:si>
  <x:si>
    <x:t>COMPUTER TOWER</x:t>
  </x:si>
  <x:si>
    <x:t>CUTTING BOARD</x:t>
  </x:si>
  <x:si>
    <x:t>(2) CONSIGNEE</x:t>
  </x:si>
  <x:si>
    <x:t>Port to Door</x:t>
  </x:si>
  <x:si>
    <x:t>Quantity(Pcs)</x:t>
  </x:si>
  <x:si>
    <x:t>Mosquito Net</x:t>
  </x:si>
  <x:si>
    <x:t>Côte D’Ivoire</x:t>
  </x:si>
  <x:si>
    <x:t>(4) Ship From</x:t>
  </x:si>
  <x:si>
    <x:t>Air Purifier</x:t>
  </x:si>
  <x:si>
    <x:t>Water Purifier</x:t>
  </x:si>
  <x:si>
    <x:t>(11) Remarks</x:t>
  </x:si>
  <x:si>
    <x:t>MICROWAVE OVEN</x:t>
  </x:si>
  <x:si>
    <x:t>ROLL MATTRESS</x:t>
  </x:si>
  <x:si>
    <x:t>1 Pallet / 168*116*125cm</x:t>
  </x:si>
  <x:si>
    <x:t>(1) SELLER / BENEFICIARY</x:t>
  </x:si>
  <x:si>
    <x:t>PALLET QUANTITY &amp; SIZE</x:t>
  </x:si>
  <x:si>
    <x:t>Volumetric Weight(KG)</x:t>
  </x:si>
  <x:si>
    <x:t>(6) Flight / Vessel No.</x:t>
  </x:si>
  <x:si>
    <x:t>Water Purifier Filter</x:t>
  </x:si>
  <x:si>
    <x:t>NON COMMERCIAL INVOICE</x:t>
  </x:si>
  <x:si>
    <x:t>[ Phone : 01087282221 ]</x:t>
  </x:si>
  <x:si>
    <x:t>INCHEON AIRPORT, KOREA</x:t>
  </x:si>
  <x:si>
    <x:t>(7) Sailing On or About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</x:si>
</x:sst>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4">
    <x:numFmt numFmtId="164" formatCode="0,000&quot;PCS&quot;"/>
    <x:numFmt numFmtId="165" formatCode="[$USD]\ #,##0.00000"/>
    <x:numFmt numFmtId="166" formatCode="[$USD]\ #,##0.00"/>
    <x:numFmt numFmtId="167" formatCode="0_);[Red]\(0\)"/>
  </x:numFmts>
  <x:fonts count="14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Times New Roman"/>
      <x:sz val="10"/>
      <x:color rgb="ff000000"/>
    </x:font>
    <x:font>
      <x:name val="맑은 고딕"/>
      <x:sz val="10"/>
      <x:color rgb="ff000000"/>
      <x:b val="1"/>
    </x:font>
    <x:font>
      <x:name val="맑은 고딕"/>
      <x:sz val="10"/>
      <x:color rgb="ff000000"/>
    </x:font>
    <x:font>
      <x:name val="맑은 고딕"/>
      <x:sz val="8"/>
      <x:color rgb="ff000000"/>
    </x:font>
    <x:font>
      <x:name val="맑은 고딕"/>
      <x:sz val="11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ff0000"/>
        </x:font>
      </mc:Fallback>
    </mc:AlternateContent>
  </x:fonts>
  <x:fills count="2">
    <x:fill>
      <x:patternFill patternType="none"/>
    </x:fill>
    <x:fill>
      <x:patternFill patternType="gray125"/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>
        <x:color indexed="64"/>
      </x:left>
      <x:right style="medium"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</x:border>
    <x:border>
      <x:left style="medium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medium"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medium">
        <x:color indexed="64"/>
      </x:bottom>
    </x:border>
  </x:borders>
  <x:cellStyleXfs count="1">
    <x:xf numFmtId="0" fontId="0" fillId="0" borderId="0">
      <x:alignment horizontal="general" vertical="center"/>
    </x:xf>
  </x:cellStyleXfs>
  <x:cellXfs count="86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0" fontId="6" fillId="0" borderId="0" xfId="0" applyNumberFormat="1" applyFont="1" applyAlignment="1">
      <x:alignment horizontal="general" vertical="bottom"/>
    </x:xf>
    <x:xf numFmtId="0" fontId="7" fillId="0" borderId="1" xfId="0" applyNumberFormat="1" applyFont="1" applyBorder="1" applyAlignment="1">
      <x:alignment horizontal="general" vertical="bottom"/>
    </x:xf>
    <x:xf numFmtId="0" fontId="8" fillId="0" borderId="1" xfId="0" applyNumberFormat="1" applyFont="1" applyBorder="1" applyAlignment="1">
      <x:alignment horizontal="general" vertical="bottom"/>
    </x:xf>
    <x:xf numFmtId="0" fontId="7" fillId="0" borderId="2" xfId="0" quotePrefix="1" applyNumberFormat="1" applyFont="1" applyBorder="1" applyAlignment="1">
      <x:alignment horizontal="general" vertical="bottom"/>
    </x:xf>
    <x:xf numFmtId="0" fontId="8" fillId="0" borderId="3" xfId="0" applyNumberFormat="1" applyFont="1" applyBorder="1" applyAlignment="1">
      <x:alignment horizontal="general" vertical="bottom"/>
    </x:xf>
    <x:xf numFmtId="0" fontId="8" fillId="0" borderId="4" xfId="0" applyNumberFormat="1" applyFont="1" applyBorder="1" applyAlignment="1">
      <x:alignment horizontal="general" vertical="bottom"/>
    </x:xf>
    <x:xf numFmtId="0" fontId="8" fillId="0" borderId="1" xfId="0" applyNumberFormat="1" applyFont="1" applyBorder="1" applyAlignment="1">
      <x:alignment horizontal="general" vertical="bottom"/>
    </x:xf>
    <x:xf numFmtId="0" fontId="8" fillId="0" borderId="5" xfId="0" applyNumberFormat="1" applyFont="1" applyBorder="1" applyAlignment="1">
      <x:alignment horizontal="general" vertical="bottom"/>
    </x:xf>
    <x:xf numFmtId="0" fontId="8" fillId="0" borderId="1" xfId="0" quotePrefix="1" applyNumberFormat="1" applyFont="1" applyBorder="1" applyAlignment="1">
      <x:alignment horizontal="left" vertical="bottom"/>
    </x:xf>
    <x:xf numFmtId="0" fontId="8" fillId="0" borderId="6" xfId="0" applyNumberFormat="1" applyFont="1" applyBorder="1" applyAlignment="1">
      <x:alignment horizontal="general" vertical="bottom"/>
    </x:xf>
    <x:xf numFmtId="0" fontId="8" fillId="0" borderId="7" xfId="0" applyNumberFormat="1" applyFont="1" applyBorder="1" applyAlignment="1">
      <x:alignment horizontal="general" vertical="bottom"/>
    </x:xf>
    <x:xf numFmtId="0" fontId="8" fillId="0" borderId="8" xfId="0" applyNumberFormat="1" applyFont="1" applyBorder="1" applyAlignment="1">
      <x:alignment horizontal="general" vertical="bottom"/>
    </x:xf>
    <x:xf numFmtId="0" fontId="8" fillId="0" borderId="6" xfId="0" applyNumberFormat="1" applyFont="1" applyBorder="1" applyAlignment="1">
      <x:alignment horizontal="general" vertical="center"/>
    </x:xf>
    <x:xf numFmtId="0" fontId="7" fillId="0" borderId="2" xfId="0" applyNumberFormat="1" applyFont="1" applyBorder="1" applyAlignment="1">
      <x:alignment horizontal="general" vertical="bottom"/>
    </x:xf>
    <x:xf numFmtId="0" fontId="7" fillId="0" borderId="1" xfId="0" quotePrefix="1" applyNumberFormat="1" applyFont="1" applyBorder="1" applyAlignment="1">
      <x:alignment horizontal="general" vertical="bottom"/>
    </x:xf>
    <x:xf numFmtId="0" fontId="7" fillId="0" borderId="9" xfId="0" quotePrefix="1" applyNumberFormat="1" applyFont="1" applyBorder="1" applyAlignment="1">
      <x:alignment horizontal="general" vertical="bottom"/>
    </x:xf>
    <x:xf numFmtId="0" fontId="7" fillId="0" borderId="1" xfId="0" applyNumberFormat="1" applyFont="1" applyBorder="1" applyAlignment="1">
      <x:alignment horizontal="general" vertical="bottom"/>
    </x:xf>
    <x:xf numFmtId="0" fontId="7" fillId="0" borderId="10" xfId="0" quotePrefix="1" applyNumberFormat="1" applyFont="1" applyBorder="1" applyAlignment="1">
      <x:alignment horizontal="general" vertical="bottom"/>
    </x:xf>
    <x:xf numFmtId="0" fontId="9" fillId="0" borderId="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3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" xfId="0" applyNumberFormat="1" applyFont="1" applyBorder="1" applyAlignment="1">
          <x:alignment horizontal="center" vertical="bottom"/>
        </x:xf>
      </mc:Fallback>
    </mc:AlternateContent>
    <x:xf numFmtId="0" fontId="9" fillId="0" borderId="3" xfId="0" applyNumberFormat="1" applyFont="1" applyBorder="1" applyAlignment="1">
      <x:alignment horizontal="general" vertical="bottom"/>
    </x:xf>
    <x:xf numFmtId="164" fontId="9" fillId="0" borderId="3" xfId="0" applyNumberFormat="1" applyFont="1" applyBorder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9" fillId="0" borderId="3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9" fillId="0" borderId="3" xfId="0" applyNumberFormat="1" applyFont="1" applyBorder="1" applyAlignment="1">
          <x:alignment horizontal="center" vertical="bottom"/>
        </x:xf>
      </mc:Fallback>
    </mc:AlternateContent>
    <x:xf numFmtId="166" fontId="9" fillId="0" borderId="4" xfId="0" applyNumberFormat="1" applyFont="1" applyBorder="1" applyAlignment="1">
      <x:alignment horizontal="general" vertical="bottom"/>
    </x:xf>
    <x:xf numFmtId="0" fontId="0" fillId="0" borderId="5" xfId="0" applyNumberFormat="1" applyFont="1" applyBorder="1" applyAlignment="1">
      <x:alignment horizontal="general" vertical="bottom"/>
    </x:xf>
    <x:xf numFmtId="0" fontId="0" fillId="0" borderId="8" xfId="0" applyNumberFormat="1" applyFont="1" applyBorder="1" applyAlignment="1">
      <x:alignment horizontal="general" vertical="bottom"/>
    </x:xf>
    <x:xf numFmtId="0" fontId="0" fillId="0" borderId="7" xfId="0" applyNumberFormat="1" applyFont="1" applyBorder="1" applyAlignment="1">
      <x:alignment horizontal="general" vertical="bottom"/>
    </x:xf>
    <x:xf numFmtId="0" fontId="8" fillId="0" borderId="1" xfId="0" applyNumberFormat="1" applyFont="1" applyBorder="1" applyAlignment="1">
      <x:alignment horizontal="left" vertical="bottom"/>
    </x:xf>
    <x:xf numFmtId="0" fontId="8" fillId="0" borderId="0" xfId="0" applyNumberFormat="1" applyFont="1" applyAlignment="1">
      <x:alignment horizontal="general" vertical="bottom"/>
    </x:xf>
    <x:xf numFmtId="15" fontId="8" fillId="0" borderId="0" xfId="0" applyNumberFormat="1" applyFont="1" applyAlignment="1">
      <x:alignment horizontal="left" vertical="bottom"/>
    </x:xf>
    <x:xf numFmtId="0" fontId="8" fillId="0" borderId="0" xfId="0" applyNumberFormat="1" applyFont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167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8" fillId="0" borderId="0" xfId="0" applyNumberFormat="1" applyFont="1" applyAlignment="1">
          <x:alignment horizontal="center" vertical="center"/>
        </x:xf>
      </mc:Fallback>
    </mc:AlternateContent>
    <x:xf numFmtId="0" fontId="10" fillId="0" borderId="0" xfId="0" applyNumberFormat="1" applyFon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right" vertical="bottom"/>
        </x:xf>
      </mc:Fallback>
    </mc:AlternateContent>
    <x:xf numFmtId="1" fontId="10" fillId="0" borderId="0" xfId="0" applyNumberFormat="1" applyFon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7" fillId="0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7" fillId="0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0" borderId="0" xfId="0" applyNumberFormat="1" applyFont="1" applyAlignment="1" hs:applyExtension="1">
          <x:alignment horizontal="center" vertical="distributed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0" borderId="0" xfId="0" applyNumberFormat="1" applyFont="1" applyAlignment="1">
          <x:alignment horizontal="center" vertical="distributed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0" borderId="5" xfId="0" applyNumberFormat="1" applyFont="1" applyBorder="1" applyAlignment="1" hs:applyExtension="1">
          <x:alignment horizontal="center" vertical="distributed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0" borderId="5" xfId="0" applyNumberFormat="1" applyFont="1" applyBorder="1" applyAlignment="1">
          <x:alignment horizontal="center" vertical="distributed"/>
        </x:xf>
      </mc:Fallback>
    </mc:AlternateContent>
    <x:xf numFmtId="0" fontId="0" fillId="0" borderId="0" xfId="0" applyNumberForma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keepWord" hs:breakLatinWord="keepWord" hs:condense="0" hs:textAlignment="baseLine"/>
        </x:xf>
      </mc:Choice>
      <mc:Fallback>
        <x:xf numFmtId="0" fontId="8" fillId="0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keepWord" hs:breakLatinWord="keepWord" hs:condense="0" hs:textAlignment="baseLine"/>
        </x:xf>
      </mc:Choice>
      <mc:Fallback>
        <x:xf numFmtId="0" fontId="8" fillId="0" borderId="1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keepWord" hs:breakLatinWord="keepWord" hs:condense="0" hs:textAlignment="baseLine"/>
        </x:xf>
      </mc:Choice>
      <mc:Fallback>
        <x:xf numFmtId="0" fontId="7" fillId="0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keepWord" hs:breakLatinWord="keepWord" hs:condense="0" hs:textAlignment="baseLine"/>
        </x:xf>
      </mc:Choice>
      <mc:Fallback>
        <x:xf numFmtId="0" fontId="7" fillId="0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keepWord" hs:breakLatinWord="keepWord" hs:condense="0" hs:textAlignment="baseLine"/>
        </x:xf>
      </mc:Choice>
      <mc:Fallback>
        <x:xf numFmtId="0" fontId="10" fillId="0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" fontId="10" fillId="0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keepWord" hs:breakLatinWord="keepWord" hs:condense="0" hs:textAlignment="baseLine"/>
        </x:xf>
      </mc:Choice>
      <mc:Fallback>
        <x:xf numFmtId="1" fontId="10" fillId="0" borderId="14" xfId="0" applyNumberFormat="1" applyFont="1" applyFill="1" applyBorder="1" applyAlignment="1" applyProtection="1">
          <x:alignment horizontal="center" vertical="center"/>
        </x:xf>
      </mc:Fallback>
    </mc:AlternateContent>
    <x:xf numFmtId="1" fontId="10" fillId="0" borderId="5" xfId="0" applyNumberFormat="1" applyFont="1" applyFill="1" applyBorder="1" applyAlignment="1" applyProtection="1">
      <x:alignment horizontal="general" vertical="bottom"/>
    </x:xf>
    <x:xf numFmtId="0" fontId="10" fillId="0" borderId="5" xfId="0" applyNumberFormat="1" applyFont="1" applyFill="1" applyBorder="1" applyAlignment="1" applyProtection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" fontId="10" fillId="0" borderId="1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keepWord" hs:breakLatinWord="keepWord" hs:condense="0" hs:textAlignment="baseLine"/>
        </x:xf>
      </mc:Choice>
      <mc:Fallback>
        <x:xf numFmtId="1" fontId="10" fillId="0" borderId="1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0" borderId="0" xfId="0" applyNumberFormat="1" applyFont="1" applyAlignment="1" hs:applyExtension="1">
          <x:alignment horizontal="center" vertical="distributed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0" borderId="0" xfId="0" applyNumberFormat="1" applyFont="1" applyAlignment="1">
          <x:alignment horizontal="center" vertical="distributed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0" borderId="5" xfId="0" applyNumberFormat="1" applyFont="1" applyBorder="1" applyAlignment="1" hs:applyExtension="1">
          <x:alignment horizontal="center" vertical="distributed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0" borderId="5" xfId="0" applyNumberFormat="1" applyFont="1" applyBorder="1" applyAlignment="1">
          <x:alignment horizontal="center" vertical="distributed"/>
        </x:xf>
      </mc:Fallback>
    </mc:AlternateContent>
    <x:xf numFmtId="0" fontId="7" fillId="0" borderId="3" xfId="0" applyNumberFormat="1" applyFont="1" applyBorder="1" applyAlignment="1">
      <x:alignment horizontal="left" vertical="bottom"/>
    </x:xf>
    <x:xf numFmtId="0" fontId="7" fillId="0" borderId="4" xfId="0" applyNumberFormat="1" applyFont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5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5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6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6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7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7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5" fontId="8" fillId="0" borderId="18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5" fontId="8" fillId="0" borderId="18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7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7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8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8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6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6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9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9" xfId="0" applyNumberFormat="1" applyFont="1" applyBorder="1" applyAlignment="1">
          <x:alignment horizontal="center" vertical="bottom"/>
        </x:xf>
      </mc:Fallback>
    </mc:AlternateContent>
    <x:xf numFmtId="0" fontId="8" fillId="0" borderId="6" xfId="0" applyNumberFormat="1" applyFont="1" applyBorder="1" applyAlignment="1">
      <x:alignment horizontal="left" vertical="bottom"/>
    </x:xf>
    <x:xf numFmtId="0" fontId="8" fillId="0" borderId="7" xfId="0" applyNumberFormat="1" applyFont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" xfId="0" applyNumberFormat="1" applyFont="1" applyBorder="1" applyAlignment="1">
          <x:alignment horizontal="center" vertical="center"/>
        </x:xf>
      </mc:Fallback>
    </mc:AlternateContent>
    <x:xf numFmtId="0" fontId="8" fillId="0" borderId="1" xfId="0" applyNumberFormat="1" applyFont="1" applyFill="1" applyBorder="1" applyAlignment="1" applyProtection="1">
      <x:alignment horizontal="left" vertical="center" wrapText="1"/>
    </x:xf>
    <x:xf numFmtId="0" fontId="8" fillId="0" borderId="0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0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keepWord" hs:breakLatinWord="keepWord" hs:condense="0" hs:textAlignment="baseLine"/>
        </x:xf>
      </mc:Choice>
      <mc:Fallback>
        <x:xf numFmtId="0" fontId="7" fillId="0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keepWord" hs:breakLatinWord="keepWord" hs:condense="0" hs:textAlignment="baseLine"/>
        </x:xf>
      </mc:Choice>
      <mc:Fallback>
        <x:xf numFmtId="0" fontId="7" fillId="0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keepWord" hs:breakLatinWord="keepWord" hs:condense="0" hs:textAlignment="baseLine"/>
        </x:xf>
      </mc:Choice>
      <mc:Fallback>
        <x:xf numFmtId="0" fontId="10" fillId="0" borderId="7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1">
    <x:cellStyle name="표준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Medium9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tabColor rgb="ffffff00"/>
    <x:pageSetUpPr autoPageBreaks="1" fitToPage="1"/>
  </x:sheetPr>
  <x:dimension ref="A1:K66"/>
  <x:sheetViews>
    <x:sheetView tabSelected="1" topLeftCell="A1" zoomScaleNormal="100" zoomScaleSheetLayoutView="100" workbookViewId="0">
      <x:selection activeCell="E6" activeCellId="0" sqref="E6:E6"/>
    </x:sheetView>
  </x:sheetViews>
  <x:sheetFormatPr defaultColWidth="9" defaultRowHeight="16.399999999999999"/>
  <x:cols>
    <x:col min="1" max="1" width="3" style="1" customWidth="1"/>
    <x:col min="2" max="2" width="10.25" style="2" customWidth="1"/>
    <x:col min="3" max="3" width="6.59765625" style="2" customWidth="1"/>
    <x:col min="4" max="4" width="8.59765625" style="2" customWidth="1"/>
    <x:col min="5" max="6" width="7.3984375" style="2" customWidth="1"/>
    <x:col min="7" max="7" width="22.875" style="2" customWidth="1"/>
    <x:col min="8" max="8" width="12.59765625" style="2" customWidth="1"/>
    <x:col min="9" max="9" width="11.59765625" style="2" customWidth="1"/>
    <x:col min="10" max="10" width="12.75" style="2" customWidth="1"/>
    <x:col min="11" max="11" width="24.09765625" style="2" customWidth="1"/>
    <x:col min="12" max="16384" width="9" style="2"/>
  </x:cols>
  <x:sheetData>
    <x:row r="1" spans="2:11" ht="24.899999999999999" customHeight="1">
      <x:c r="B1" s="58" t="s">
        <x:v>59</x:v>
      </x:c>
      <x:c r="C1" s="59"/>
      <x:c r="D1" s="59"/>
      <x:c r="E1" s="59"/>
      <x:c r="F1" s="59"/>
      <x:c r="G1" s="59"/>
      <x:c r="H1" s="59"/>
      <x:c r="I1" s="59"/>
      <x:c r="J1" s="59"/>
      <x:c r="K1" s="60"/>
    </x:row>
    <x:row r="2" spans="2:11" ht="15" customHeight="1">
      <x:c r="B2" s="5" t="s">
        <x:v>54</x:v>
      </x:c>
      <x:c r="C2" s="6"/>
      <x:c r="D2" s="6"/>
      <x:c r="E2" s="6"/>
      <x:c r="F2" s="6"/>
      <x:c r="G2" s="6"/>
      <x:c r="H2" s="5" t="s">
        <x:v>6</x:v>
      </x:c>
      <x:c r="I2" s="6"/>
      <x:c r="J2" s="6"/>
      <x:c r="K2" s="7"/>
    </x:row>
    <x:row r="3" spans="2:11" ht="15" customHeight="1">
      <x:c r="B3" s="8" t="s">
        <x:v>18</x:v>
      </x:c>
      <x:c r="C3" s="30"/>
      <x:c r="D3" s="30"/>
      <x:c r="E3" s="30"/>
      <x:c r="F3" s="30"/>
      <x:c r="G3" s="30"/>
      <x:c r="H3" s="67"/>
      <x:c r="I3" s="68"/>
      <x:c r="J3" s="31">
        <x:v>46122</x:v>
      </x:c>
      <x:c r="K3" s="9"/>
    </x:row>
    <x:row r="4" spans="2:11" ht="15" customHeight="1">
      <x:c r="B4" s="8" t="s">
        <x:v>0</x:v>
      </x:c>
      <x:c r="C4" s="30"/>
      <x:c r="D4" s="30"/>
      <x:c r="E4" s="30"/>
      <x:c r="F4" s="30"/>
      <x:c r="G4" s="30"/>
      <x:c r="H4" s="5" t="s">
        <x:v>32</x:v>
      </x:c>
      <x:c r="I4" s="6"/>
      <x:c r="J4" s="6"/>
      <x:c r="K4" s="7"/>
    </x:row>
    <x:row r="5" spans="2:11" ht="15" customHeight="1">
      <x:c r="B5" s="8" t="s">
        <x:v>37</x:v>
      </x:c>
      <x:c r="C5" s="30"/>
      <x:c r="D5" s="30"/>
      <x:c r="E5" s="30"/>
      <x:c r="F5" s="30"/>
      <x:c r="G5" s="30"/>
      <x:c r="H5" s="10" t="s">
        <x:v>31</x:v>
      </x:c>
      <x:c r="I5" s="32"/>
      <x:c r="J5" s="32"/>
      <x:c r="K5" s="9"/>
    </x:row>
    <x:row r="6" spans="2:11" ht="15" customHeight="1">
      <x:c r="B6" s="8" t="s">
        <x:v>60</x:v>
      </x:c>
      <x:c r="C6" s="30"/>
      <x:c r="D6" s="30"/>
      <x:c r="E6" s="30"/>
      <x:c r="F6" s="30"/>
      <x:c r="G6" s="30"/>
      <x:c r="H6" s="8"/>
      <x:c r="I6" s="30"/>
      <x:c r="J6" s="30"/>
      <x:c r="K6" s="9"/>
    </x:row>
    <x:row r="7" spans="2:11" ht="15" customHeight="1">
      <x:c r="B7" s="8"/>
      <x:c r="C7" s="30"/>
      <x:c r="D7" s="30"/>
      <x:c r="E7" s="30"/>
      <x:c r="F7" s="30"/>
      <x:c r="G7" s="30"/>
      <x:c r="H7" s="11"/>
      <x:c r="I7" s="12"/>
      <x:c r="J7" s="12"/>
      <x:c r="K7" s="13"/>
    </x:row>
    <x:row r="8" spans="2:11" ht="15" customHeight="1">
      <x:c r="B8" s="5" t="s">
        <x:v>42</x:v>
      </x:c>
      <x:c r="C8" s="6"/>
      <x:c r="D8" s="6"/>
      <x:c r="E8" s="6"/>
      <x:c r="F8" s="6"/>
      <x:c r="G8" s="6"/>
      <x:c r="H8" s="5" t="s">
        <x:v>38</x:v>
      </x:c>
      <x:c r="I8" s="6"/>
      <x:c r="J8" s="6"/>
      <x:c r="K8" s="7"/>
    </x:row>
    <x:row r="9" spans="2:11" ht="15" customHeight="1">
      <x:c r="B9" s="8" t="s">
        <x:v>18</x:v>
      </x:c>
      <x:c r="C9" s="30"/>
      <x:c r="D9" s="30"/>
      <x:c r="E9" s="30"/>
      <x:c r="F9" s="30"/>
      <x:c r="G9" s="30"/>
      <x:c r="H9" s="8"/>
      <x:c r="I9" s="30"/>
      <x:c r="J9" s="30"/>
      <x:c r="K9" s="9"/>
    </x:row>
    <x:row r="10" spans="2:11" ht="15" customHeight="1">
      <x:c r="B10" s="4" t="s">
        <x:v>1</x:v>
      </x:c>
      <x:c r="C10" s="30"/>
      <x:c r="D10" s="30"/>
      <x:c r="E10" s="30"/>
      <x:c r="F10" s="30"/>
      <x:c r="G10" s="30"/>
      <x:c r="H10" s="8"/>
      <x:c r="I10" s="30"/>
      <x:c r="J10" s="30"/>
      <x:c r="K10" s="9"/>
    </x:row>
    <x:row r="11" spans="2:11" ht="15" customHeight="1">
      <x:c r="B11" s="29" t="s">
        <x:v>3</x:v>
      </x:c>
      <x:c r="C11" s="30"/>
      <x:c r="D11" s="30"/>
      <x:c r="E11" s="30"/>
      <x:c r="F11" s="30"/>
      <x:c r="G11" s="30"/>
      <x:c r="H11" s="3"/>
      <x:c r="I11" s="30"/>
      <x:c r="J11" s="30"/>
      <x:c r="K11" s="9"/>
    </x:row>
    <x:row r="12" spans="2:11" ht="15" customHeight="1">
      <x:c r="B12" s="4" t="s">
        <x:v>2</x:v>
      </x:c>
      <x:c r="C12" s="30"/>
      <x:c r="D12" s="30"/>
      <x:c r="E12" s="30"/>
      <x:c r="F12" s="30"/>
      <x:c r="G12" s="30"/>
      <x:c r="H12" s="8"/>
      <x:c r="I12" s="30"/>
      <x:c r="J12" s="30"/>
      <x:c r="K12" s="9"/>
    </x:row>
    <x:row r="13" spans="2:11" ht="13.5" customHeight="1">
      <x:c r="B13" s="4" t="s">
        <x:v>33</x:v>
      </x:c>
      <x:c r="C13" s="30"/>
      <x:c r="D13" s="30"/>
      <x:c r="E13" s="30"/>
      <x:c r="F13" s="30"/>
      <x:c r="G13" s="30"/>
      <x:c r="H13" s="8"/>
      <x:c r="I13" s="30"/>
      <x:c r="J13" s="30"/>
      <x:c r="K13" s="9"/>
    </x:row>
    <x:row r="14" spans="2:11" ht="14.25" customHeight="1">
      <x:c r="B14" s="4"/>
      <x:c r="C14" s="30"/>
      <x:c r="D14" s="30"/>
      <x:c r="E14" s="30"/>
      <x:c r="F14" s="30"/>
      <x:c r="G14" s="30"/>
      <x:c r="H14" s="14"/>
      <x:c r="I14" s="30"/>
      <x:c r="J14" s="30"/>
      <x:c r="K14" s="9"/>
    </x:row>
    <x:row r="15" spans="2:11" ht="15" customHeight="1">
      <x:c r="B15" s="5" t="s">
        <x:v>20</x:v>
      </x:c>
      <x:c r="C15" s="6"/>
      <x:c r="D15" s="6"/>
      <x:c r="E15" s="6"/>
      <x:c r="F15" s="6"/>
      <x:c r="G15" s="6"/>
      <x:c r="H15" s="15" t="s">
        <x:v>50</x:v>
      </x:c>
      <x:c r="I15" s="6"/>
      <x:c r="J15" s="6"/>
      <x:c r="K15" s="7"/>
    </x:row>
    <x:row r="16" spans="2:11" ht="15" customHeight="1">
      <x:c r="B16" s="8"/>
      <x:c r="C16" s="30"/>
      <x:c r="D16" s="30"/>
      <x:c r="E16" s="30"/>
      <x:c r="F16" s="30"/>
      <x:c r="G16" s="30"/>
      <x:c r="H16" s="8"/>
      <x:c r="I16" s="30"/>
      <x:c r="J16" s="30"/>
      <x:c r="K16" s="9"/>
    </x:row>
    <x:row r="17" spans="2:11" ht="15" customHeight="1">
      <x:c r="B17" s="8"/>
      <x:c r="C17" s="30"/>
      <x:c r="D17" s="30"/>
      <x:c r="E17" s="30"/>
      <x:c r="F17" s="30"/>
      <x:c r="G17" s="30"/>
      <x:c r="H17" s="69"/>
      <x:c r="I17" s="70"/>
      <x:c r="J17" s="70"/>
      <x:c r="K17" s="71"/>
    </x:row>
    <x:row r="18" spans="2:11" ht="15" customHeight="1">
      <x:c r="B18" s="8"/>
      <x:c r="C18" s="30"/>
      <x:c r="D18" s="30"/>
      <x:c r="E18" s="30"/>
      <x:c r="F18" s="30"/>
      <x:c r="G18" s="30"/>
      <x:c r="H18" s="69"/>
      <x:c r="I18" s="70"/>
      <x:c r="J18" s="70"/>
      <x:c r="K18" s="71"/>
    </x:row>
    <x:row r="19" spans="2:11" ht="15" customHeight="1">
      <x:c r="B19" s="8"/>
      <x:c r="C19" s="30"/>
      <x:c r="D19" s="30"/>
      <x:c r="E19" s="30"/>
      <x:c r="F19" s="30"/>
      <x:c r="G19" s="30"/>
      <x:c r="H19" s="78"/>
      <x:c r="I19" s="79"/>
      <x:c r="J19" s="79"/>
      <x:c r="K19" s="80"/>
    </x:row>
    <x:row r="20" spans="2:11" ht="15" customHeight="1">
      <x:c r="B20" s="8"/>
      <x:c r="C20" s="30"/>
      <x:c r="D20" s="30"/>
      <x:c r="E20" s="30"/>
      <x:c r="F20" s="30"/>
      <x:c r="G20" s="30"/>
      <x:c r="H20" s="78"/>
      <x:c r="I20" s="79"/>
      <x:c r="J20" s="79"/>
      <x:c r="K20" s="80"/>
    </x:row>
    <x:row r="21" spans="2:11" ht="15" customHeight="1">
      <x:c r="B21" s="14"/>
      <x:c r="C21" s="12"/>
      <x:c r="D21" s="12"/>
      <x:c r="E21" s="12"/>
      <x:c r="F21" s="12"/>
      <x:c r="G21" s="12"/>
      <x:c r="H21" s="11"/>
      <x:c r="I21" s="12"/>
      <x:c r="J21" s="12"/>
      <x:c r="K21" s="13"/>
    </x:row>
    <x:row r="22" spans="2:11" ht="15" customHeight="1">
      <x:c r="B22" s="16" t="s">
        <x:v>47</x:v>
      </x:c>
      <x:c r="C22" s="30"/>
      <x:c r="D22" s="30"/>
      <x:c r="E22" s="17" t="s">
        <x:v>14</x:v>
      </x:c>
      <x:c r="F22" s="30"/>
      <x:c r="G22" s="9"/>
      <x:c r="H22" s="18" t="s">
        <x:v>5</x:v>
      </x:c>
      <x:c r="I22" s="30"/>
      <x:c r="J22" s="30"/>
      <x:c r="K22" s="9"/>
    </x:row>
    <x:row r="23" spans="2:11" ht="15" customHeight="1">
      <x:c r="B23" s="65" t="s">
        <x:v>61</x:v>
      </x:c>
      <x:c r="C23" s="62"/>
      <x:c r="D23" s="66"/>
      <x:c r="E23" s="64" t="s">
        <x:v>46</x:v>
      </x:c>
      <x:c r="F23" s="62"/>
      <x:c r="G23" s="63"/>
      <x:c r="H23" s="72" t="s">
        <x:v>43</x:v>
      </x:c>
      <x:c r="I23" s="73"/>
      <x:c r="J23" s="73"/>
      <x:c r="K23" s="74"/>
    </x:row>
    <x:row r="24" spans="2:11" ht="15" customHeight="1">
      <x:c r="B24" s="5" t="s">
        <x:v>57</x:v>
      </x:c>
      <x:c r="C24" s="6"/>
      <x:c r="D24" s="6"/>
      <x:c r="E24" s="19" t="s">
        <x:v>62</x:v>
      </x:c>
      <x:c r="F24" s="6"/>
      <x:c r="G24" s="7"/>
      <x:c r="H24" s="72"/>
      <x:c r="I24" s="73"/>
      <x:c r="J24" s="73"/>
      <x:c r="K24" s="74"/>
    </x:row>
    <x:row r="25" spans="2:11" ht="15" customHeight="1">
      <x:c r="B25" s="65"/>
      <x:c r="C25" s="62"/>
      <x:c r="D25" s="66"/>
      <x:c r="E25" s="61"/>
      <x:c r="F25" s="62"/>
      <x:c r="G25" s="63"/>
      <x:c r="H25" s="75"/>
      <x:c r="I25" s="76"/>
      <x:c r="J25" s="76"/>
      <x:c r="K25" s="77"/>
    </x:row>
    <x:row r="26" spans="2:11" ht="20.100000000000001" customHeight="1">
      <x:c r="B26" s="37" t="s">
        <x:v>17</x:v>
      </x:c>
      <x:c r="C26" s="56" t="s">
        <x:v>11</x:v>
      </x:c>
      <x:c r="D26" s="56"/>
      <x:c r="E26" s="56"/>
      <x:c r="F26" s="56"/>
      <x:c r="G26" s="56"/>
      <x:c r="H26" s="37" t="s">
        <x:v>44</x:v>
      </x:c>
      <x:c r="I26" s="51" t="s">
        <x:v>13</x:v>
      </x:c>
      <x:c r="J26" s="56" t="s">
        <x:v>24</x:v>
      </x:c>
      <x:c r="K26" s="56"/>
    </x:row>
    <x:row r="27" spans="2:11" ht="20.25" customHeight="1">
      <x:c r="B27" s="42">
        <x:v>1</x:v>
      </x:c>
      <x:c r="C27" s="81" t="s">
        <x:v>25</x:v>
      </x:c>
      <x:c r="D27" s="82"/>
      <x:c r="E27" s="82"/>
      <x:c r="F27" s="82"/>
      <x:c r="G27" s="82"/>
      <x:c r="H27" s="33">
        <x:v>1</x:v>
      </x:c>
      <x:c r="I27" s="33"/>
      <x:c r="J27" s="52"/>
      <x:c r="K27" s="53"/>
    </x:row>
    <x:row r="28" spans="2:11" ht="20.25" customHeight="1">
      <x:c r="B28" s="42">
        <x:v>1</x:v>
      </x:c>
      <x:c r="C28" s="81" t="s">
        <x:v>29</x:v>
      </x:c>
      <x:c r="D28" s="82"/>
      <x:c r="E28" s="82"/>
      <x:c r="F28" s="82"/>
      <x:c r="G28" s="82"/>
      <x:c r="H28" s="33">
        <x:v>3</x:v>
      </x:c>
      <x:c r="I28" s="33"/>
      <x:c r="J28" s="52"/>
      <x:c r="K28" s="53"/>
    </x:row>
    <x:row r="29" spans="2:11" ht="20.25" customHeight="1">
      <x:c r="B29" s="42">
        <x:v>1</x:v>
      </x:c>
      <x:c r="C29" s="81" t="s">
        <x:v>22</x:v>
      </x:c>
      <x:c r="D29" s="82"/>
      <x:c r="E29" s="82"/>
      <x:c r="F29" s="82"/>
      <x:c r="G29" s="82"/>
      <x:c r="H29" s="33">
        <x:v>2</x:v>
      </x:c>
      <x:c r="I29" s="33"/>
      <x:c r="J29" s="52"/>
      <x:c r="K29" s="53"/>
    </x:row>
    <x:row r="30" spans="2:11" ht="20.25" customHeight="1">
      <x:c r="B30" s="42">
        <x:v>1</x:v>
      </x:c>
      <x:c r="C30" s="81" t="s">
        <x:v>28</x:v>
      </x:c>
      <x:c r="D30" s="82"/>
      <x:c r="E30" s="82"/>
      <x:c r="F30" s="82"/>
      <x:c r="G30" s="82"/>
      <x:c r="H30" s="33">
        <x:v>10</x:v>
      </x:c>
      <x:c r="I30" s="33"/>
      <x:c r="J30" s="52"/>
      <x:c r="K30" s="53"/>
    </x:row>
    <x:row r="31" spans="2:11" ht="20.25" customHeight="1">
      <x:c r="B31" s="42">
        <x:v>2</x:v>
      </x:c>
      <x:c r="C31" s="81" t="s">
        <x:v>52</x:v>
      </x:c>
      <x:c r="D31" s="82"/>
      <x:c r="E31" s="82"/>
      <x:c r="F31" s="82"/>
      <x:c r="G31" s="82"/>
      <x:c r="H31" s="33">
        <x:v>1</x:v>
      </x:c>
      <x:c r="I31" s="33"/>
      <x:c r="J31" s="52"/>
      <x:c r="K31" s="53"/>
    </x:row>
    <x:row r="32" spans="2:11" ht="20.25" customHeight="1">
      <x:c r="B32" s="42">
        <x:v>3</x:v>
      </x:c>
      <x:c r="C32" s="81" t="s">
        <x:v>25</x:v>
      </x:c>
      <x:c r="D32" s="82"/>
      <x:c r="E32" s="82"/>
      <x:c r="F32" s="82"/>
      <x:c r="G32" s="82"/>
      <x:c r="H32" s="33">
        <x:v>1</x:v>
      </x:c>
      <x:c r="I32" s="33"/>
      <x:c r="J32" s="52"/>
      <x:c r="K32" s="53"/>
    </x:row>
    <x:row r="33" spans="2:11" ht="20.25" customHeight="1">
      <x:c r="B33" s="42">
        <x:v>4</x:v>
      </x:c>
      <x:c r="C33" s="81" t="s">
        <x:v>12</x:v>
      </x:c>
      <x:c r="D33" s="82"/>
      <x:c r="E33" s="82"/>
      <x:c r="F33" s="82"/>
      <x:c r="G33" s="82"/>
      <x:c r="H33" s="33">
        <x:v>1</x:v>
      </x:c>
      <x:c r="I33" s="33"/>
      <x:c r="J33" s="52"/>
      <x:c r="K33" s="53"/>
    </x:row>
    <x:row r="34" spans="2:11" ht="20.25" customHeight="1">
      <x:c r="B34" s="42">
        <x:v>4</x:v>
      </x:c>
      <x:c r="C34" s="81" t="s">
        <x:v>22</x:v>
      </x:c>
      <x:c r="D34" s="82"/>
      <x:c r="E34" s="82"/>
      <x:c r="F34" s="82"/>
      <x:c r="G34" s="82"/>
      <x:c r="H34" s="33">
        <x:v>1</x:v>
      </x:c>
      <x:c r="I34" s="33"/>
      <x:c r="J34" s="52"/>
      <x:c r="K34" s="53"/>
    </x:row>
    <x:row r="35" spans="2:11" ht="20.25" customHeight="1">
      <x:c r="B35" s="42">
        <x:v>4</x:v>
      </x:c>
      <x:c r="C35" s="81" t="s">
        <x:v>41</x:v>
      </x:c>
      <x:c r="D35" s="82"/>
      <x:c r="E35" s="82"/>
      <x:c r="F35" s="82"/>
      <x:c r="G35" s="82"/>
      <x:c r="H35" s="33">
        <x:v>1</x:v>
      </x:c>
      <x:c r="I35" s="33"/>
      <x:c r="J35" s="52"/>
      <x:c r="K35" s="53"/>
    </x:row>
    <x:row r="36" spans="2:11" ht="20.25" customHeight="1">
      <x:c r="B36" s="42">
        <x:v>4</x:v>
      </x:c>
      <x:c r="C36" s="81" t="s">
        <x:v>22</x:v>
      </x:c>
      <x:c r="D36" s="82"/>
      <x:c r="E36" s="82"/>
      <x:c r="F36" s="82"/>
      <x:c r="G36" s="82"/>
      <x:c r="H36" s="33">
        <x:v>1</x:v>
      </x:c>
      <x:c r="I36" s="33"/>
      <x:c r="J36" s="52"/>
      <x:c r="K36" s="53"/>
    </x:row>
    <x:row r="37" spans="2:11" ht="20.25" customHeight="1">
      <x:c r="B37" s="42">
        <x:v>4</x:v>
      </x:c>
      <x:c r="C37" s="81" t="s">
        <x:v>35</x:v>
      </x:c>
      <x:c r="D37" s="82" t="s">
        <x:v>35</x:v>
      </x:c>
      <x:c r="E37" s="82" t="s">
        <x:v>35</x:v>
      </x:c>
      <x:c r="F37" s="82" t="s">
        <x:v>35</x:v>
      </x:c>
      <x:c r="G37" s="82" t="s">
        <x:v>35</x:v>
      </x:c>
      <x:c r="H37" s="33">
        <x:v>8</x:v>
      </x:c>
      <x:c r="I37" s="33"/>
      <x:c r="J37" s="52"/>
      <x:c r="K37" s="53"/>
    </x:row>
    <x:row r="38" spans="2:11" ht="20.25" customHeight="1">
      <x:c r="B38" s="42">
        <x:v>5</x:v>
      </x:c>
      <x:c r="C38" s="81" t="s">
        <x:v>51</x:v>
      </x:c>
      <x:c r="D38" s="82"/>
      <x:c r="E38" s="82"/>
      <x:c r="F38" s="82"/>
      <x:c r="G38" s="82"/>
      <x:c r="H38" s="33">
        <x:v>1</x:v>
      </x:c>
      <x:c r="I38" s="33"/>
      <x:c r="J38" s="52"/>
      <x:c r="K38" s="53"/>
    </x:row>
    <x:row r="39" spans="2:11" ht="20.25" customHeight="1">
      <x:c r="B39" s="42">
        <x:v>5</x:v>
      </x:c>
      <x:c r="C39" s="81" t="s">
        <x:v>22</x:v>
      </x:c>
      <x:c r="D39" s="82"/>
      <x:c r="E39" s="82"/>
      <x:c r="F39" s="82"/>
      <x:c r="G39" s="82"/>
      <x:c r="H39" s="33">
        <x:v>4</x:v>
      </x:c>
      <x:c r="I39" s="33"/>
      <x:c r="J39" s="52"/>
      <x:c r="K39" s="53"/>
    </x:row>
    <x:row r="40" spans="2:11" ht="20.25" customHeight="1">
      <x:c r="B40" s="42">
        <x:v>5</x:v>
      </x:c>
      <x:c r="C40" s="81" t="s">
        <x:v>58</x:v>
      </x:c>
      <x:c r="D40" s="82" t="s">
        <x:v>58</x:v>
      </x:c>
      <x:c r="E40" s="82" t="s">
        <x:v>58</x:v>
      </x:c>
      <x:c r="F40" s="82" t="s">
        <x:v>58</x:v>
      </x:c>
      <x:c r="G40" s="82" t="s">
        <x:v>58</x:v>
      </x:c>
      <x:c r="H40" s="33">
        <x:v>3</x:v>
      </x:c>
      <x:c r="I40" s="33"/>
      <x:c r="J40" s="52"/>
      <x:c r="K40" s="53"/>
    </x:row>
    <x:row r="41" spans="1:11" s="2" customFormat="1" ht="20.25" customHeight="1">
      <x:c r="A41" s="41"/>
      <x:c r="B41" s="42">
        <x:v>5</x:v>
      </x:c>
      <x:c r="C41" s="81" t="s">
        <x:v>49</x:v>
      </x:c>
      <x:c r="D41" s="82" t="s">
        <x:v>49</x:v>
      </x:c>
      <x:c r="E41" s="82" t="s">
        <x:v>49</x:v>
      </x:c>
      <x:c r="F41" s="82" t="s">
        <x:v>49</x:v>
      </x:c>
      <x:c r="G41" s="82" t="s">
        <x:v>49</x:v>
      </x:c>
      <x:c r="H41" s="33">
        <x:v>1</x:v>
      </x:c>
      <x:c r="I41" s="33"/>
      <x:c r="J41" s="39"/>
      <x:c r="K41" s="40"/>
    </x:row>
    <x:row r="42" spans="2:11" ht="20.25" customHeight="1">
      <x:c r="B42" s="42">
        <x:v>6</x:v>
      </x:c>
      <x:c r="C42" s="81" t="s">
        <x:v>7</x:v>
      </x:c>
      <x:c r="D42" s="82"/>
      <x:c r="E42" s="82"/>
      <x:c r="F42" s="82"/>
      <x:c r="G42" s="82"/>
      <x:c r="H42" s="33">
        <x:v>1</x:v>
      </x:c>
      <x:c r="I42" s="33"/>
      <x:c r="J42" s="52"/>
      <x:c r="K42" s="53"/>
    </x:row>
    <x:row r="43" spans="2:11" ht="20.25" customHeight="1">
      <x:c r="B43" s="42">
        <x:v>6</x:v>
      </x:c>
      <x:c r="C43" s="81" t="s">
        <x:v>21</x:v>
      </x:c>
      <x:c r="D43" s="82"/>
      <x:c r="E43" s="82"/>
      <x:c r="F43" s="82"/>
      <x:c r="G43" s="82"/>
      <x:c r="H43" s="33">
        <x:v>1</x:v>
      </x:c>
      <x:c r="I43" s="33"/>
      <x:c r="J43" s="52"/>
      <x:c r="K43" s="53"/>
    </x:row>
    <x:row r="44" spans="1:11" s="2" customFormat="1" ht="20.25" customHeight="1">
      <x:c r="A44" s="41"/>
      <x:c r="B44" s="42">
        <x:v>6</x:v>
      </x:c>
      <x:c r="C44" s="81" t="s">
        <x:v>35</x:v>
      </x:c>
      <x:c r="D44" s="82" t="s">
        <x:v>35</x:v>
      </x:c>
      <x:c r="E44" s="82" t="s">
        <x:v>35</x:v>
      </x:c>
      <x:c r="F44" s="82" t="s">
        <x:v>35</x:v>
      </x:c>
      <x:c r="G44" s="82" t="s">
        <x:v>35</x:v>
      </x:c>
      <x:c r="H44" s="33">
        <x:v>1</x:v>
      </x:c>
      <x:c r="I44" s="33"/>
      <x:c r="J44" s="39"/>
      <x:c r="K44" s="40"/>
    </x:row>
    <x:row r="45" spans="2:11" ht="20.25" customHeight="1">
      <x:c r="B45" s="42">
        <x:v>6</x:v>
      </x:c>
      <x:c r="C45" s="81" t="s">
        <x:v>34</x:v>
      </x:c>
      <x:c r="D45" s="82"/>
      <x:c r="E45" s="82"/>
      <x:c r="F45" s="82"/>
      <x:c r="G45" s="82"/>
      <x:c r="H45" s="33">
        <x:v>1</x:v>
      </x:c>
      <x:c r="I45" s="33"/>
      <x:c r="J45" s="52"/>
      <x:c r="K45" s="53"/>
    </x:row>
    <x:row r="46" spans="2:11" ht="20.25" customHeight="1">
      <x:c r="B46" s="42">
        <x:v>6</x:v>
      </x:c>
      <x:c r="C46" s="81" t="s">
        <x:v>27</x:v>
      </x:c>
      <x:c r="D46" s="82"/>
      <x:c r="E46" s="82"/>
      <x:c r="F46" s="82"/>
      <x:c r="G46" s="82"/>
      <x:c r="H46" s="33">
        <x:v>1</x:v>
      </x:c>
      <x:c r="I46" s="33"/>
      <x:c r="J46" s="52"/>
      <x:c r="K46" s="53"/>
    </x:row>
    <x:row r="47" spans="2:11" ht="20.25" customHeight="1">
      <x:c r="B47" s="42">
        <x:v>6</x:v>
      </x:c>
      <x:c r="C47" s="81" t="s">
        <x:v>10</x:v>
      </x:c>
      <x:c r="D47" s="82"/>
      <x:c r="E47" s="82"/>
      <x:c r="F47" s="82"/>
      <x:c r="G47" s="82"/>
      <x:c r="H47" s="33">
        <x:v>10</x:v>
      </x:c>
      <x:c r="I47" s="33"/>
      <x:c r="J47" s="52"/>
      <x:c r="K47" s="53"/>
    </x:row>
    <x:row r="48" spans="2:11" ht="20.25" customHeight="1">
      <x:c r="B48" s="42">
        <x:v>7</x:v>
      </x:c>
      <x:c r="C48" s="81" t="s">
        <x:v>21</x:v>
      </x:c>
      <x:c r="D48" s="82"/>
      <x:c r="E48" s="82"/>
      <x:c r="F48" s="82"/>
      <x:c r="G48" s="82"/>
      <x:c r="H48" s="33">
        <x:v>2</x:v>
      </x:c>
      <x:c r="I48" s="33"/>
      <x:c r="J48" s="52"/>
      <x:c r="K48" s="53"/>
    </x:row>
    <x:row r="49" spans="2:11" ht="20.25" customHeight="1">
      <x:c r="B49" s="42">
        <x:v>8</x:v>
      </x:c>
      <x:c r="C49" s="81" t="s">
        <x:v>40</x:v>
      </x:c>
      <x:c r="D49" s="82"/>
      <x:c r="E49" s="82"/>
      <x:c r="F49" s="82"/>
      <x:c r="G49" s="82"/>
      <x:c r="H49" s="33">
        <x:v>1</x:v>
      </x:c>
      <x:c r="I49" s="33"/>
      <x:c r="J49" s="52"/>
      <x:c r="K49" s="53"/>
    </x:row>
    <x:row r="50" spans="2:11" ht="20.25" customHeight="1">
      <x:c r="B50" s="42">
        <x:v>8</x:v>
      </x:c>
      <x:c r="C50" s="81" t="s">
        <x:v>16</x:v>
      </x:c>
      <x:c r="D50" s="82"/>
      <x:c r="E50" s="82"/>
      <x:c r="F50" s="82"/>
      <x:c r="G50" s="82"/>
      <x:c r="H50" s="33">
        <x:v>15</x:v>
      </x:c>
      <x:c r="I50" s="33"/>
      <x:c r="J50" s="52"/>
      <x:c r="K50" s="53"/>
    </x:row>
    <x:row r="51" spans="1:11" s="2" customFormat="1" ht="20.25" customHeight="1">
      <x:c r="A51" s="41"/>
      <x:c r="B51" s="42">
        <x:v>8</x:v>
      </x:c>
      <x:c r="C51" s="81" t="s">
        <x:v>45</x:v>
      </x:c>
      <x:c r="D51" s="82" t="s">
        <x:v>45</x:v>
      </x:c>
      <x:c r="E51" s="82" t="s">
        <x:v>45</x:v>
      </x:c>
      <x:c r="F51" s="82" t="s">
        <x:v>45</x:v>
      </x:c>
      <x:c r="G51" s="82" t="s">
        <x:v>45</x:v>
      </x:c>
      <x:c r="H51" s="33">
        <x:v>1</x:v>
      </x:c>
      <x:c r="I51" s="33"/>
      <x:c r="J51" s="39"/>
      <x:c r="K51" s="40"/>
    </x:row>
    <x:row r="52" spans="2:11" ht="20.25" customHeight="1">
      <x:c r="B52" s="42">
        <x:v>8</x:v>
      </x:c>
      <x:c r="C52" s="81" t="s">
        <x:v>8</x:v>
      </x:c>
      <x:c r="D52" s="82"/>
      <x:c r="E52" s="82"/>
      <x:c r="F52" s="82"/>
      <x:c r="G52" s="82"/>
      <x:c r="H52" s="33">
        <x:v>10</x:v>
      </x:c>
      <x:c r="I52" s="33"/>
      <x:c r="J52" s="52"/>
      <x:c r="K52" s="53"/>
    </x:row>
    <x:row r="53" spans="2:11" ht="20.25" customHeight="1">
      <x:c r="B53" s="42">
        <x:v>8</x:v>
      </x:c>
      <x:c r="C53" s="81" t="s">
        <x:v>10</x:v>
      </x:c>
      <x:c r="D53" s="82"/>
      <x:c r="E53" s="82"/>
      <x:c r="F53" s="82"/>
      <x:c r="G53" s="82"/>
      <x:c r="H53" s="33">
        <x:v>10</x:v>
      </x:c>
      <x:c r="I53" s="33"/>
      <x:c r="J53" s="52"/>
      <x:c r="K53" s="53"/>
    </x:row>
    <x:row r="54" spans="2:11" ht="20.25" customHeight="1">
      <x:c r="B54" s="42">
        <x:v>8</x:v>
      </x:c>
      <x:c r="C54" s="81" t="s">
        <x:v>9</x:v>
      </x:c>
      <x:c r="D54" s="82"/>
      <x:c r="E54" s="82"/>
      <x:c r="F54" s="82"/>
      <x:c r="G54" s="82"/>
      <x:c r="H54" s="33">
        <x:v>1</x:v>
      </x:c>
      <x:c r="I54" s="33"/>
      <x:c r="J54" s="52"/>
      <x:c r="K54" s="53"/>
    </x:row>
    <x:row r="55" spans="2:11" ht="20.25" customHeight="1">
      <x:c r="B55" s="42">
        <x:v>9</x:v>
      </x:c>
      <x:c r="C55" s="81" t="s">
        <x:v>26</x:v>
      </x:c>
      <x:c r="D55" s="82"/>
      <x:c r="E55" s="82"/>
      <x:c r="F55" s="82"/>
      <x:c r="G55" s="82"/>
      <x:c r="H55" s="33">
        <x:v>2</x:v>
      </x:c>
      <x:c r="I55" s="33"/>
      <x:c r="J55" s="52"/>
      <x:c r="K55" s="53"/>
    </x:row>
    <x:row r="56" spans="1:11" s="2" customFormat="1" ht="20.25" customHeight="1">
      <x:c r="A56" s="41"/>
      <x:c r="B56" s="42">
        <x:v>9</x:v>
      </x:c>
      <x:c r="C56" s="81" t="s">
        <x:v>48</x:v>
      </x:c>
      <x:c r="D56" s="82" t="s">
        <x:v>35</x:v>
      </x:c>
      <x:c r="E56" s="82" t="s">
        <x:v>35</x:v>
      </x:c>
      <x:c r="F56" s="82" t="s">
        <x:v>35</x:v>
      </x:c>
      <x:c r="G56" s="82" t="s">
        <x:v>35</x:v>
      </x:c>
      <x:c r="H56" s="33">
        <x:v>1</x:v>
      </x:c>
      <x:c r="I56" s="33"/>
      <x:c r="J56" s="39"/>
      <x:c r="K56" s="40"/>
    </x:row>
    <x:row r="57" spans="2:11" ht="20.25" customHeight="1">
      <x:c r="B57" s="42">
        <x:v>9</x:v>
      </x:c>
      <x:c r="C57" s="81" t="s">
        <x:v>39</x:v>
      </x:c>
      <x:c r="D57" s="82"/>
      <x:c r="E57" s="82"/>
      <x:c r="F57" s="82"/>
      <x:c r="G57" s="82"/>
      <x:c r="H57" s="33">
        <x:v>2</x:v>
      </x:c>
      <x:c r="I57" s="33"/>
      <x:c r="J57" s="52"/>
      <x:c r="K57" s="53"/>
    </x:row>
    <x:row r="58" spans="2:11" ht="20.25" customHeight="1">
      <x:c r="B58" s="43">
        <x:v>9</x:v>
      </x:c>
      <x:c r="C58" s="81" t="s">
        <x:v>19</x:v>
      </x:c>
      <x:c r="D58" s="82" t="s">
        <x:v>19</x:v>
      </x:c>
      <x:c r="E58" s="82" t="s">
        <x:v>19</x:v>
      </x:c>
      <x:c r="F58" s="82" t="s">
        <x:v>19</x:v>
      </x:c>
      <x:c r="G58" s="82" t="s">
        <x:v>19</x:v>
      </x:c>
      <x:c r="H58" s="33">
        <x:v>2</x:v>
      </x:c>
      <x:c r="I58" s="33"/>
      <x:c r="J58" s="52"/>
      <x:c r="K58" s="53"/>
    </x:row>
    <x:row r="59" spans="2:11" ht="30" customHeight="1">
      <x:c r="B59" s="83" t="s">
        <x:v>4</x:v>
      </x:c>
      <x:c r="C59" s="84"/>
      <x:c r="D59" s="84"/>
      <x:c r="E59" s="84"/>
      <x:c r="F59" s="84"/>
      <x:c r="G59" s="44" t="s">
        <x:v>23</x:v>
      </x:c>
      <x:c r="H59" s="38">
        <x:f>SUM(H27:H58)</x:f>
        <x:v>101</x:v>
      </x:c>
      <x:c r="I59" s="38"/>
      <x:c r="J59" s="57">
        <x:f>SUM(J27:J58)</x:f>
        <x:v>0</x:v>
      </x:c>
      <x:c r="K59" s="56"/>
    </x:row>
    <x:row r="60" spans="2:11" ht="15" customHeight="1">
      <x:c r="B60" s="20"/>
      <x:c r="C60" s="21"/>
      <x:c r="D60" s="21"/>
      <x:c r="E60" s="22"/>
      <x:c r="F60" s="22"/>
      <x:c r="G60" s="22"/>
      <x:c r="H60" s="22"/>
      <x:c r="I60" s="23"/>
      <x:c r="J60" s="24"/>
      <x:c r="K60" s="25"/>
    </x:row>
    <x:row r="61" spans="2:11" ht="36" customHeight="1">
      <x:c r="B61" s="8"/>
      <x:c r="C61" s="30"/>
      <x:c r="D61" s="30"/>
      <x:c r="E61" s="30"/>
      <x:c r="F61" s="30"/>
      <x:c r="G61" s="45" t="s">
        <x:v>55</x:v>
      </x:c>
      <x:c r="H61" s="45" t="s">
        <x:v>30</x:v>
      </x:c>
      <x:c r="I61" s="50" t="s">
        <x:v>56</x:v>
      </x:c>
      <x:c r="J61" s="50" t="s">
        <x:v>36</x:v>
      </x:c>
      <x:c r="K61" s="48"/>
    </x:row>
    <x:row r="62" spans="2:11" ht="34.5" customHeight="1">
      <x:c r="B62" s="4"/>
      <x:c r="C62" s="30"/>
      <x:c r="D62" s="30"/>
      <x:c r="E62" s="30"/>
      <x:c r="F62" s="30"/>
      <x:c r="G62" s="45" t="s">
        <x:v>53</x:v>
      </x:c>
      <x:c r="H62" s="45">
        <x:v>2.4399999999999999</x:v>
      </x:c>
      <x:c r="I62" s="46">
        <x:v>405</x:v>
      </x:c>
      <x:c r="J62" s="47">
        <x:v>250</x:v>
      </x:c>
      <x:c r="K62" s="49"/>
    </x:row>
    <x:row r="63" spans="2:11" ht="22.5" customHeight="1">
      <x:c r="B63" s="4"/>
      <x:c r="C63" s="30"/>
      <x:c r="D63" s="30"/>
      <x:c r="E63" s="30"/>
      <x:c r="F63" s="30"/>
      <x:c r="G63" s="30"/>
      <x:c r="H63" s="30"/>
      <x:c r="I63" s="34"/>
      <x:c r="J63" s="36"/>
      <x:c r="K63" s="26"/>
    </x:row>
    <x:row r="64" spans="2:11" ht="15" customHeight="1">
      <x:c r="B64" s="8"/>
      <x:c r="C64" s="30"/>
      <x:c r="D64" s="30"/>
      <x:c r="E64" s="30"/>
      <x:c r="F64" s="30"/>
      <x:c r="G64" s="30"/>
      <x:c r="H64" s="35" t="s">
        <x:v>15</x:v>
      </x:c>
      <x:c r="I64" s="85" t="s">
        <x:v>18</x:v>
      </x:c>
      <x:c r="J64" s="85"/>
      <x:c r="K64" s="27"/>
    </x:row>
    <x:row r="65" spans="2:11" ht="15" customHeight="1">
      <x:c r="B65" s="8"/>
      <x:c r="C65" s="30"/>
      <x:c r="D65" s="30"/>
      <x:c r="E65" s="30"/>
      <x:c r="F65" s="30"/>
      <x:c r="G65" s="30"/>
      <x:c r="H65" s="30"/>
      <x:c r="I65" s="34"/>
      <x:c r="J65" s="54"/>
      <x:c r="K65" s="55"/>
    </x:row>
    <x:row r="66" spans="2:11" ht="15" customHeight="1">
      <x:c r="B66" s="11"/>
      <x:c r="C66" s="12"/>
      <x:c r="D66" s="12"/>
      <x:c r="E66" s="12"/>
      <x:c r="F66" s="12"/>
      <x:c r="G66" s="12"/>
      <x:c r="H66" s="12"/>
      <x:c r="I66" s="28"/>
      <x:c r="J66" s="28"/>
      <x:c r="K66" s="27"/>
    </x:row>
  </x:sheetData>
  <x:mergeCells count="75">
    <x:mergeCell ref="J55:K55"/>
    <x:mergeCell ref="J52:K52"/>
    <x:mergeCell ref="J53:K53"/>
    <x:mergeCell ref="J54:K54"/>
    <x:mergeCell ref="J48:K48"/>
    <x:mergeCell ref="J49:K49"/>
    <x:mergeCell ref="J50:K50"/>
    <x:mergeCell ref="J65:K65"/>
    <x:mergeCell ref="J26:K26"/>
    <x:mergeCell ref="J59:K59"/>
    <x:mergeCell ref="J29:K29"/>
    <x:mergeCell ref="J30:K30"/>
    <x:mergeCell ref="J27:K27"/>
    <x:mergeCell ref="J28:K28"/>
    <x:mergeCell ref="J37:K37"/>
    <x:mergeCell ref="B1:K1"/>
    <x:mergeCell ref="E25:G25"/>
    <x:mergeCell ref="E23:G23"/>
    <x:mergeCell ref="B25:D25"/>
    <x:mergeCell ref="B23:D23"/>
    <x:mergeCell ref="H3:I3"/>
    <x:mergeCell ref="H17:K18"/>
    <x:mergeCell ref="H23:K25"/>
    <x:mergeCell ref="H19:K20"/>
    <x:mergeCell ref="J38:K38"/>
    <x:mergeCell ref="J39:K39"/>
    <x:mergeCell ref="J31:K31"/>
    <x:mergeCell ref="J32:K32"/>
    <x:mergeCell ref="J33:K33"/>
    <x:mergeCell ref="J34:K34"/>
    <x:mergeCell ref="J35:K35"/>
    <x:mergeCell ref="J36:K36"/>
    <x:mergeCell ref="J40:K40"/>
    <x:mergeCell ref="J57:K57"/>
    <x:mergeCell ref="J58:K58"/>
    <x:mergeCell ref="J42:K42"/>
    <x:mergeCell ref="J43:K43"/>
    <x:mergeCell ref="J45:K45"/>
    <x:mergeCell ref="J46:K46"/>
    <x:mergeCell ref="J47:K47"/>
    <x:mergeCell ref="C26:G26"/>
    <x:mergeCell ref="C27:G27"/>
    <x:mergeCell ref="C28:G28"/>
    <x:mergeCell ref="C29:G29"/>
    <x:mergeCell ref="C30:G30"/>
    <x:mergeCell ref="C33:G33"/>
    <x:mergeCell ref="C35:G35"/>
    <x:mergeCell ref="C38:G38"/>
    <x:mergeCell ref="C40:G40"/>
    <x:mergeCell ref="C43:G43"/>
    <x:mergeCell ref="C42:G42"/>
    <x:mergeCell ref="C45:G45"/>
    <x:mergeCell ref="C46:G46"/>
    <x:mergeCell ref="C47:G47"/>
    <x:mergeCell ref="C48:G48"/>
    <x:mergeCell ref="C50:G50"/>
    <x:mergeCell ref="C52:G52"/>
    <x:mergeCell ref="C53:G53"/>
    <x:mergeCell ref="C54:G54"/>
    <x:mergeCell ref="C55:G55"/>
    <x:mergeCell ref="C57:G57"/>
    <x:mergeCell ref="C58:G58"/>
    <x:mergeCell ref="C32:G32"/>
    <x:mergeCell ref="C34:G34"/>
    <x:mergeCell ref="C36:G36"/>
    <x:mergeCell ref="C39:G39"/>
    <x:mergeCell ref="C49:G49"/>
    <x:mergeCell ref="C31:G31"/>
    <x:mergeCell ref="C41:G41"/>
    <x:mergeCell ref="C44:G44"/>
    <x:mergeCell ref="C51:G51"/>
    <x:mergeCell ref="C56:G56"/>
    <x:mergeCell ref="C37:G37"/>
    <x:mergeCell ref="B59:F59"/>
    <x:mergeCell ref="I64:J64"/>
  </x:mergeCells>
  <x:printOptions horizontalCentered="1" verticalCentered="0" headings="0" gridLines="0" gridLinesSet="1"/>
  <x:pageMargins left="0.19666667282581329" right="0.19666667282581329" top="0.39347222447395325" bottom="0.39347222447395325" header="0" footer="0"/>
  <x:pageSetup paperSize="9" scale="69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Invoice</vt:lpstr>
    </vt:vector>
  </ep:TitlesOfParts>
  <ep:TotalTime>64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선적서류</dc:title>
  <cp:keywords>Commecial Invoice, Packing List</cp:keywords>
  <cp:lastModifiedBy>USER</cp:lastModifiedBy>
  <cp:revision>17</cp:revision>
  <cp:lastPrinted>2026-04-13T04:23:39.601</cp:lastPrinted>
  <dcterms:created xsi:type="dcterms:W3CDTF">2006-09-16T00:00:00.000</dcterms:created>
  <dcterms:modified xsi:type="dcterms:W3CDTF">2026-04-14T06:32:09.209</dcterms:modified>
  <cp:version>1100.0100.01</cp:version>
</cp:coreProperties>
</file>